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3" i="1" l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B23" i="1"/>
</calcChain>
</file>

<file path=xl/sharedStrings.xml><?xml version="1.0" encoding="utf-8"?>
<sst xmlns="http://schemas.openxmlformats.org/spreadsheetml/2006/main" count="40" uniqueCount="39">
  <si>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</si>
  <si>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</si>
  <si>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</si>
  <si>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</si>
  <si>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</si>
  <si>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</si>
  <si>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</si>
  <si>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</si>
  <si>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</si>
  <si>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</si>
  <si>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</si>
  <si>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</si>
  <si>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</si>
  <si>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</si>
  <si>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</si>
  <si>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</si>
  <si>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</si>
  <si>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</si>
  <si>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</si>
  <si>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</si>
  <si>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</si>
  <si>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</si>
  <si>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</si>
  <si>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</si>
  <si>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</si>
  <si>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</si>
  <si>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</si>
  <si>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</si>
  <si>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</si>
  <si>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</si>
  <si>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</si>
  <si>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</si>
  <si>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</si>
  <si>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</si>
  <si>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</si>
  <si>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</si>
  <si>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</si>
  <si>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r>
      <rPr>
        <b/>
        <u/>
        <sz val="9"/>
        <color theme="1"/>
        <rFont val="Arial"/>
        <family val="2"/>
      </rPr>
      <t>I – I 2012</t>
    </r>
    <r>
      <rPr>
        <b/>
        <sz val="9"/>
        <color theme="1"/>
        <rFont val="Arial"/>
        <family val="2"/>
      </rPr>
      <t xml:space="preserve">
I – I 2011</t>
    </r>
  </si>
  <si>
    <t>Ø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</si>
</sst>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3" fillId="2" borderId="7" xfId="0" applyFont="1" applyFill="1" applyBorder="1" applyAlignment="1">
      <alignment horizontal="left" vertical="center" wrapText="1" indent="1"/>
    </xf>
    <xf numFmtId="0" fontId="2" fillId="0" borderId="4" xfId="0" applyFont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topLeftCell="B1" workbookViewId="0">
      <selection activeCell="V23" sqref="V23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17.25" customHeight="1" x14ac:dyDescent="0.2">
      <c r="A2" s="16" t="s">
        <v>1</v>
      </c>
      <c r="B2" s="20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2"/>
    </row>
    <row r="3" spans="1:22" x14ac:dyDescent="0.2">
      <c r="A3" s="18"/>
      <c r="B3" s="14" t="s">
        <v>3</v>
      </c>
      <c r="C3" s="14" t="s">
        <v>4</v>
      </c>
      <c r="D3" s="14" t="s">
        <v>5</v>
      </c>
      <c r="E3" s="16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</row>
    <row r="4" spans="1:22" ht="21.75" customHeight="1" x14ac:dyDescent="0.2">
      <c r="A4" s="19"/>
      <c r="B4" s="16"/>
      <c r="C4" s="16"/>
      <c r="D4" s="16"/>
      <c r="E4" s="19"/>
      <c r="F4" s="16"/>
      <c r="G4" s="15"/>
      <c r="H4" s="16"/>
      <c r="I4" s="15"/>
      <c r="J4" s="16"/>
      <c r="K4" s="16"/>
      <c r="L4" s="16"/>
      <c r="M4" s="16"/>
      <c r="N4" s="15"/>
      <c r="O4" s="15"/>
      <c r="P4" s="15"/>
      <c r="Q4" s="15"/>
      <c r="R4" s="15"/>
      <c r="S4" s="15"/>
      <c r="T4" s="15"/>
      <c r="U4" s="15"/>
      <c r="V4" s="16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38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x14ac:dyDescent="0.2">
      <c r="A7" s="2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2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2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2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2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2011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2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ht="24" x14ac:dyDescent="0.2">
      <c r="A23" s="11" t="s">
        <v>37</v>
      </c>
      <c r="B23" s="13">
        <f>B22/B9*100</f>
        <v>96.467991169977935</v>
      </c>
      <c r="C23" s="13">
        <f t="shared" ref="C23:V23" si="0">C22/C9*100</f>
        <v>99.593687990172924</v>
      </c>
      <c r="D23" s="13">
        <f t="shared" si="0"/>
        <v>99.692937563971341</v>
      </c>
      <c r="E23" s="13">
        <f t="shared" si="0"/>
        <v>98.26639699508813</v>
      </c>
      <c r="F23" s="13">
        <f t="shared" si="0"/>
        <v>107.48515691263782</v>
      </c>
      <c r="G23" s="13">
        <f t="shared" si="0"/>
        <v>106.14765871875898</v>
      </c>
      <c r="H23" s="13">
        <f t="shared" si="0"/>
        <v>108.29447035309794</v>
      </c>
      <c r="I23" s="13">
        <f t="shared" si="0"/>
        <v>100.53343870394151</v>
      </c>
      <c r="J23" s="13">
        <f t="shared" si="0"/>
        <v>107.21336370539103</v>
      </c>
      <c r="K23" s="13">
        <f t="shared" si="0"/>
        <v>103.6282306163022</v>
      </c>
      <c r="L23" s="13">
        <f t="shared" si="0"/>
        <v>104.765625</v>
      </c>
      <c r="M23" s="13">
        <f t="shared" si="0"/>
        <v>86.744315030504708</v>
      </c>
      <c r="N23" s="13">
        <f t="shared" si="0"/>
        <v>109.92438563327032</v>
      </c>
      <c r="O23" s="13">
        <f t="shared" si="0"/>
        <v>89.258698940998485</v>
      </c>
      <c r="P23" s="13">
        <f t="shared" si="0"/>
        <v>102.51016439809086</v>
      </c>
      <c r="Q23" s="13">
        <f t="shared" si="0"/>
        <v>104.94165887780022</v>
      </c>
      <c r="R23" s="13">
        <f t="shared" si="0"/>
        <v>98.850134151015709</v>
      </c>
      <c r="S23" s="13">
        <f t="shared" si="0"/>
        <v>108.29268292682927</v>
      </c>
      <c r="T23" s="13">
        <f t="shared" si="0"/>
        <v>103.03326810176125</v>
      </c>
      <c r="U23" s="13">
        <f t="shared" si="0"/>
        <v>105.65646081992735</v>
      </c>
      <c r="V23" s="13">
        <f t="shared" si="0"/>
        <v>103.91566265060241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2012-03-05T13:58:40Z</dcterms:modified>
</cp:coreProperties>
</file>